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540"/>
  </bookViews>
  <sheets>
    <sheet name="bm_swjw_ycsxgymjzd_001" sheetId="1" r:id="rId1"/>
  </sheets>
  <calcPr calcId="125725"/>
</workbook>
</file>

<file path=xl/sharedStrings.xml><?xml version="1.0" encoding="utf-8"?>
<sst xmlns="http://schemas.openxmlformats.org/spreadsheetml/2006/main" count="90" uniqueCount="74">
  <si>
    <t>序号</t>
  </si>
  <si>
    <t>接种单位名称</t>
  </si>
  <si>
    <t>联系电话</t>
  </si>
  <si>
    <t>1</t>
  </si>
  <si>
    <t>宜丰县</t>
  </si>
  <si>
    <t>宜丰县妇幼保健院预防接种门诊</t>
  </si>
  <si>
    <t>江西省宜春市宜丰县城南大道北侧妇幼保健院新院</t>
  </si>
  <si>
    <t>13576588939</t>
  </si>
  <si>
    <t>2</t>
  </si>
  <si>
    <t>宜丰县妇幼保健院预防接种门诊-体育馆新冠疫苗接种点</t>
  </si>
  <si>
    <t>江西省宜春市宜丰县新昌中大道72号</t>
  </si>
  <si>
    <t>3</t>
  </si>
  <si>
    <t>宜丰县棠浦中心卫生院预防接种门诊</t>
  </si>
  <si>
    <t>江西省宜春市宜丰县棠浦镇棠浦集镇</t>
  </si>
  <si>
    <t>13879507078</t>
  </si>
  <si>
    <t>4</t>
  </si>
  <si>
    <t>宜丰县棠浦煤矿职工医院预防接种门诊</t>
  </si>
  <si>
    <t>江西省宜春市宜丰县棠浦镇棠浦煤矿</t>
  </si>
  <si>
    <t>15979507329</t>
  </si>
  <si>
    <t>5</t>
  </si>
  <si>
    <t>宜丰县桥西卫生院预防接种门诊</t>
  </si>
  <si>
    <t>江西省宜春市宜丰县桥西乡桥西集镇</t>
  </si>
  <si>
    <t>13576171461</t>
  </si>
  <si>
    <t>6</t>
  </si>
  <si>
    <t>宜丰县花桥卫生院预防接种门诊</t>
  </si>
  <si>
    <t>江西省宜春市宜丰县花桥乡花桥集镇</t>
  </si>
  <si>
    <t>15070583637</t>
  </si>
  <si>
    <t>7</t>
  </si>
  <si>
    <t>宜丰县潭山中心卫生院预防接种门诊</t>
  </si>
  <si>
    <t>江西省宜春市宜丰县潭山镇潭山集镇</t>
  </si>
  <si>
    <t>13870576395</t>
  </si>
  <si>
    <t>8</t>
  </si>
  <si>
    <t>宜丰县双峰卫生院预防接种门诊</t>
  </si>
  <si>
    <t>江西省宜春市宜丰县双峰林场双峰集镇</t>
  </si>
  <si>
    <t>13707956207</t>
  </si>
  <si>
    <t>9</t>
  </si>
  <si>
    <t>宜丰县车上卫生院预防接种门诊</t>
  </si>
  <si>
    <t>江西省宜春市宜丰县车上林场集镇</t>
  </si>
  <si>
    <t>13979538046</t>
  </si>
  <si>
    <t>10</t>
  </si>
  <si>
    <t>宜丰县天宝中心卫生院预防接种门诊</t>
  </si>
  <si>
    <t>江西省宜春市宜丰县天宝乡天宝集镇</t>
  </si>
  <si>
    <t>13979509890</t>
  </si>
  <si>
    <t>11</t>
  </si>
  <si>
    <t>宜丰县新庄中心卫生院预防接种门诊</t>
  </si>
  <si>
    <t>江西省宜春市宜丰县新庄镇新庄集镇</t>
  </si>
  <si>
    <t>13767527498</t>
  </si>
  <si>
    <t>12</t>
  </si>
  <si>
    <t>宜丰县石市中心卫生院预防接种门诊</t>
  </si>
  <si>
    <t>江西省宜春市宜丰县石市镇石市集镇</t>
  </si>
  <si>
    <t>13970570810</t>
  </si>
  <si>
    <t>13</t>
  </si>
  <si>
    <t>宜丰县芳溪中心卫生院预防接种门诊</t>
  </si>
  <si>
    <t>江西省宜春市宜丰县芳溪镇芳溪集镇</t>
  </si>
  <si>
    <t>13979592497</t>
  </si>
  <si>
    <t>14</t>
  </si>
  <si>
    <t>宜丰县黄岗中心卫生院预防接种门诊</t>
  </si>
  <si>
    <t>江西省宜春市宜丰县黄岗镇黄岗集镇</t>
  </si>
  <si>
    <t>15170551994</t>
  </si>
  <si>
    <t>15</t>
  </si>
  <si>
    <t>宜丰县同安卫生院预防接种门诊</t>
  </si>
  <si>
    <t>江西省宜春市宜丰县同安乡同安集镇</t>
  </si>
  <si>
    <t>15179551810</t>
  </si>
  <si>
    <t>16</t>
  </si>
  <si>
    <t>宜丰县石花尖医院预防接种门诊</t>
  </si>
  <si>
    <t>江西省宜春市宜丰县石花尖乡石花尖集镇</t>
  </si>
  <si>
    <t>13979504821</t>
  </si>
  <si>
    <t>17</t>
  </si>
  <si>
    <t>宜丰县澄塘卫生院预防接种门诊</t>
  </si>
  <si>
    <t>江西省宜春市宜丰县澄塘镇澄塘集镇</t>
  </si>
  <si>
    <t>13879547372</t>
  </si>
  <si>
    <t>宜丰县新冠疫苗接种单位信息</t>
    <phoneticPr fontId="1" type="noConversion"/>
  </si>
  <si>
    <t>县</t>
    <phoneticPr fontId="1" type="noConversion"/>
  </si>
  <si>
    <t>地   址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</si>
</sst>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20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sqref="A1:E1"/>
    </sheetView>
  </sheetViews>
  <sheetFormatPr defaultColWidth="9" defaultRowHeight="13.5"/>
  <cols>
    <col min="1" max="1" width="5.375" style="4" customWidth="1"/>
    <col min="2" max="2" width="8.5" style="4" customWidth="1"/>
    <col min="3" max="3" width="32.25" style="4" customWidth="1"/>
    <col min="4" max="4" width="36.125" style="4" customWidth="1"/>
    <col min="5" max="5" width="14.75" style="4" customWidth="1"/>
    <col min="6" max="16384" width="9" style="2"/>
  </cols>
  <sheetData>
    <row r="1" spans="1:5" ht="27.75" customHeight="1">
      <c r="A1" s="7" t="s">
        <v>71</v>
      </c>
      <c r="B1" s="7"/>
      <c r="C1" s="7"/>
      <c r="D1" s="7"/>
      <c r="E1" s="7"/>
    </row>
    <row r="2" spans="1:5" s="6" customFormat="1" ht="21" customHeight="1">
      <c r="A2" s="5" t="s">
        <v>0</v>
      </c>
      <c r="B2" s="5" t="s">
        <v>72</v>
      </c>
      <c r="C2" s="5" t="s">
        <v>1</v>
      </c>
      <c r="D2" s="5" t="s">
        <v>73</v>
      </c>
      <c r="E2" s="5" t="s">
        <v>2</v>
      </c>
    </row>
    <row r="3" spans="1:5" ht="31.5" customHeight="1">
      <c r="A3" s="3" t="s">
        <v>3</v>
      </c>
      <c r="B3" s="3" t="s">
        <v>4</v>
      </c>
      <c r="C3" s="1" t="s">
        <v>5</v>
      </c>
      <c r="D3" s="1" t="s">
        <v>6</v>
      </c>
      <c r="E3" s="1" t="s">
        <v>7</v>
      </c>
    </row>
    <row r="4" spans="1:5" ht="39.75" customHeight="1">
      <c r="A4" s="3" t="s">
        <v>8</v>
      </c>
      <c r="B4" s="3" t="s">
        <v>4</v>
      </c>
      <c r="C4" s="1" t="s">
        <v>9</v>
      </c>
      <c r="D4" s="2" t="s">
        <v>10</v>
      </c>
      <c r="E4" s="1">
        <v>13870576116</v>
      </c>
    </row>
    <row r="5" spans="1:5" ht="21.95" customHeight="1">
      <c r="A5" s="3" t="s">
        <v>11</v>
      </c>
      <c r="B5" s="3" t="s">
        <v>4</v>
      </c>
      <c r="C5" s="1" t="s">
        <v>12</v>
      </c>
      <c r="D5" s="1" t="s">
        <v>13</v>
      </c>
      <c r="E5" s="1" t="s">
        <v>14</v>
      </c>
    </row>
    <row r="6" spans="1:5" ht="21.95" customHeight="1">
      <c r="A6" s="3" t="s">
        <v>15</v>
      </c>
      <c r="B6" s="3" t="s">
        <v>4</v>
      </c>
      <c r="C6" s="1" t="s">
        <v>16</v>
      </c>
      <c r="D6" s="1" t="s">
        <v>17</v>
      </c>
      <c r="E6" s="1" t="s">
        <v>18</v>
      </c>
    </row>
    <row r="7" spans="1:5" ht="21.95" customHeight="1">
      <c r="A7" s="3" t="s">
        <v>19</v>
      </c>
      <c r="B7" s="3" t="s">
        <v>4</v>
      </c>
      <c r="C7" s="1" t="s">
        <v>20</v>
      </c>
      <c r="D7" s="1" t="s">
        <v>21</v>
      </c>
      <c r="E7" s="1" t="s">
        <v>22</v>
      </c>
    </row>
    <row r="8" spans="1:5" ht="21.95" customHeight="1">
      <c r="A8" s="3" t="s">
        <v>23</v>
      </c>
      <c r="B8" s="3" t="s">
        <v>4</v>
      </c>
      <c r="C8" s="1" t="s">
        <v>24</v>
      </c>
      <c r="D8" s="1" t="s">
        <v>25</v>
      </c>
      <c r="E8" s="1" t="s">
        <v>26</v>
      </c>
    </row>
    <row r="9" spans="1:5" ht="21.95" customHeight="1">
      <c r="A9" s="3" t="s">
        <v>27</v>
      </c>
      <c r="B9" s="3" t="s">
        <v>4</v>
      </c>
      <c r="C9" s="1" t="s">
        <v>28</v>
      </c>
      <c r="D9" s="1" t="s">
        <v>29</v>
      </c>
      <c r="E9" s="1" t="s">
        <v>30</v>
      </c>
    </row>
    <row r="10" spans="1:5" ht="21.95" customHeight="1">
      <c r="A10" s="3" t="s">
        <v>31</v>
      </c>
      <c r="B10" s="3" t="s">
        <v>4</v>
      </c>
      <c r="C10" s="1" t="s">
        <v>32</v>
      </c>
      <c r="D10" s="1" t="s">
        <v>33</v>
      </c>
      <c r="E10" s="1" t="s">
        <v>34</v>
      </c>
    </row>
    <row r="11" spans="1:5" ht="21.95" customHeight="1">
      <c r="A11" s="3" t="s">
        <v>35</v>
      </c>
      <c r="B11" s="3" t="s">
        <v>4</v>
      </c>
      <c r="C11" s="1" t="s">
        <v>36</v>
      </c>
      <c r="D11" s="1" t="s">
        <v>37</v>
      </c>
      <c r="E11" s="1" t="s">
        <v>38</v>
      </c>
    </row>
    <row r="12" spans="1:5" ht="21.95" customHeight="1">
      <c r="A12" s="3" t="s">
        <v>39</v>
      </c>
      <c r="B12" s="3" t="s">
        <v>4</v>
      </c>
      <c r="C12" s="1" t="s">
        <v>40</v>
      </c>
      <c r="D12" s="1" t="s">
        <v>41</v>
      </c>
      <c r="E12" s="1" t="s">
        <v>42</v>
      </c>
    </row>
    <row r="13" spans="1:5" ht="21.95" customHeight="1">
      <c r="A13" s="3" t="s">
        <v>43</v>
      </c>
      <c r="B13" s="3" t="s">
        <v>4</v>
      </c>
      <c r="C13" s="1" t="s">
        <v>44</v>
      </c>
      <c r="D13" s="1" t="s">
        <v>45</v>
      </c>
      <c r="E13" s="1" t="s">
        <v>46</v>
      </c>
    </row>
    <row r="14" spans="1:5" ht="21.95" customHeight="1">
      <c r="A14" s="3" t="s">
        <v>47</v>
      </c>
      <c r="B14" s="3" t="s">
        <v>4</v>
      </c>
      <c r="C14" s="1" t="s">
        <v>48</v>
      </c>
      <c r="D14" s="1" t="s">
        <v>49</v>
      </c>
      <c r="E14" s="1" t="s">
        <v>50</v>
      </c>
    </row>
    <row r="15" spans="1:5" ht="21.95" customHeight="1">
      <c r="A15" s="3" t="s">
        <v>51</v>
      </c>
      <c r="B15" s="3" t="s">
        <v>4</v>
      </c>
      <c r="C15" s="1" t="s">
        <v>52</v>
      </c>
      <c r="D15" s="1" t="s">
        <v>53</v>
      </c>
      <c r="E15" s="1" t="s">
        <v>54</v>
      </c>
    </row>
    <row r="16" spans="1:5" ht="21.95" customHeight="1">
      <c r="A16" s="3" t="s">
        <v>55</v>
      </c>
      <c r="B16" s="3" t="s">
        <v>4</v>
      </c>
      <c r="C16" s="1" t="s">
        <v>56</v>
      </c>
      <c r="D16" s="1" t="s">
        <v>57</v>
      </c>
      <c r="E16" s="1" t="s">
        <v>58</v>
      </c>
    </row>
    <row r="17" spans="1:5" ht="21.95" customHeight="1">
      <c r="A17" s="3" t="s">
        <v>59</v>
      </c>
      <c r="B17" s="3" t="s">
        <v>4</v>
      </c>
      <c r="C17" s="1" t="s">
        <v>60</v>
      </c>
      <c r="D17" s="1" t="s">
        <v>61</v>
      </c>
      <c r="E17" s="1" t="s">
        <v>62</v>
      </c>
    </row>
    <row r="18" spans="1:5" ht="21.95" customHeight="1">
      <c r="A18" s="3" t="s">
        <v>63</v>
      </c>
      <c r="B18" s="3" t="s">
        <v>4</v>
      </c>
      <c r="C18" s="1" t="s">
        <v>64</v>
      </c>
      <c r="D18" s="1" t="s">
        <v>65</v>
      </c>
      <c r="E18" s="1" t="s">
        <v>66</v>
      </c>
    </row>
    <row r="19" spans="1:5" ht="21.95" customHeight="1">
      <c r="A19" s="3" t="s">
        <v>67</v>
      </c>
      <c r="B19" s="3" t="s">
        <v>4</v>
      </c>
      <c r="C19" s="1" t="s">
        <v>68</v>
      </c>
      <c r="D19" s="1" t="s">
        <v>69</v>
      </c>
      <c r="E19" s="1" t="s">
        <v>70</v>
      </c>
    </row>
    <row r="20" spans="1:5">
      <c r="A20" s="8"/>
      <c r="B20" s="8"/>
      <c r="C20" s="8"/>
      <c r="D20" s="8"/>
      <c r="E20" s="8"/>
    </row>
    <row r="21" spans="1:5">
      <c r="A21" s="9"/>
      <c r="B21" s="9"/>
      <c r="C21" s="9"/>
      <c r="D21" s="9"/>
      <c r="E21" s="9"/>
    </row>
    <row r="22" spans="1:5">
      <c r="A22" s="9"/>
      <c r="B22" s="9"/>
      <c r="C22" s="9"/>
      <c r="D22" s="9"/>
      <c r="E22" s="9"/>
    </row>
    <row r="23" spans="1:5">
      <c r="A23" s="9"/>
      <c r="B23" s="9"/>
      <c r="C23" s="9"/>
      <c r="D23" s="9"/>
      <c r="E23" s="9"/>
    </row>
  </sheetData>
  <mergeCells count="2">
    <mergeCell ref="A1:E1"/>
    <mergeCell ref="A20:E23"/>
  </mergeCells>
  <phoneticPr fontId="1" type="noConversion"/>
  <dataValidations count="2">
    <dataValidation type="textLength" showErrorMessage="1" errorTitle="注意" error="请输入长度为0-50的字符串" sqref="A3:B65511">
      <formula1>0</formula1>
      <formula2>50</formula2>
    </dataValidation>
    <dataValidation type="textLength" showErrorMessage="1" errorTitle="注意" error="请输入长度为0-100的字符串" sqref="C20:E65511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bm_swjw_ycsxgymjzd_001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王河</cp:lastModifiedBy>
  <dcterms:created xsi:type="dcterms:W3CDTF">2021-11-25T03:18:00Z</dcterms:created>
  <dcterms:modified xsi:type="dcterms:W3CDTF">2021-12-02T00:38:19Z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65CF64D08A0640B7B45AE7780DC50478</vt:lpwstr>
  </property>
  <property fmtid="{D5CDD505-2E9C-101B-9397-08002B2CF9AE}" pid="3" name="KSOProductBuildVer">
    <vt:lpwstr>2052-11.1.0.10395</vt:lpwstr>
  </property>
</Properties>
</file>